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<sst xmlns="http://schemas.openxmlformats.org/spreadsheetml/2006/main" count="84" uniqueCount="57">
  <si>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</si>
  <si>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</si>
  <si>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</si>
  <si>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</si>
  <si>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</si>
  <si>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</si>
  <si>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</si>
  <si>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</si>
  <si>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</si>
  <si>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</si>
  <si>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</si>
  <si>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</si>
  <si>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</si>
  <si>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</si>
  <si>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</si>
  <si>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</si>
  <si>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</si>
  <si>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</si>
  <si>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</si>
  <si>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</si>
  <si>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</si>
  <si>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</si>
  <si>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</si>
  <si>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</si>
  <si>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</si>
  <si>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</si>
  <si>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</si>
  <si>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</si>
  <si>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</si>
  <si>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</si>
  <si>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</si>
  <si>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</si>
  <si>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</si>
  <si>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</si>
  <si>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</si>
  <si>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</si>
  <si>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</si>
  <si>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</si>
  <si>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</si>
  <si>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</si>
  <si>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</si>
  <si>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</si>
  <si>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</si>
  <si>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</si>
  <si>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</si>
  <si>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</si>
  <si>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</si>
  <si>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</si>
  <si>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</si>
  <si>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</si>
  <si>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</si>
  <si>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</si>
  <si>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</si>
  <si>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</si>
  <si>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15 січня 2024 року</t>
  </si>
  <si>
    <t>Чернігівський окружний адміністративний суд</t>
  </si>
  <si>
    <t>2023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</si>
</sst>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7">
      <selection activeCell="M20" sqref="M20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8</v>
      </c>
      <c r="B1" s="24">
        <v>55</v>
      </c>
      <c r="C1" s="24">
        <v>0</v>
      </c>
      <c r="D1" s="24">
        <v>0</v>
      </c>
      <c r="E1" s="24">
        <v>8</v>
      </c>
      <c r="F1" s="24">
        <v>55</v>
      </c>
      <c r="G1" s="32">
        <v>878314</v>
      </c>
      <c r="H1" s="33">
        <v>878314</v>
      </c>
      <c r="I1" s="33">
        <v>15785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1671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20591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18840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3422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5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12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5</v>
      </c>
      <c r="J20" s="37">
        <f>IF(I16&lt;&gt;0,(I20/I16),0)</f>
        <v>0.0014611338398597311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0.9149628478461463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1570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1855.1666666666667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55.6423186569528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&amp;L42DBB7CC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&amp;L42DBB7CC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2024-01-15T09:29:00Z</dcterms:modified>
  <cp:category/>
  <cp:version/>
  <cp:contentType/>
  <cp:contentStatus/>
</cp:coreProperties>
</file>